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3" i="1"/>
  <c r="G8" i="1" s="1"/>
</calcChain>
</file>

<file path=xl/sharedStrings.xml><?xml version="1.0" encoding="utf-8"?>
<sst xmlns="http://schemas.openxmlformats.org/spreadsheetml/2006/main" count="13" uniqueCount="13">
  <si>
    <t>МО</t>
  </si>
  <si>
    <t>Количество участников Урока 8 классов</t>
  </si>
  <si>
    <t>Количество участников Урока 9 классов</t>
  </si>
  <si>
    <t>Количество участников Урока 10 классов</t>
  </si>
  <si>
    <t>Количество участников Урока 11 классов</t>
  </si>
  <si>
    <t>Наименование Урока</t>
  </si>
  <si>
    <t>«Помнить-значит знать»</t>
  </si>
  <si>
    <t>«Будь здоров!»</t>
  </si>
  <si>
    <t>Общее количество участнико открытых уроков</t>
  </si>
  <si>
    <t xml:space="preserve">Спорт – это жизнь!» </t>
  </si>
  <si>
    <t xml:space="preserve">«#МыВместе» </t>
  </si>
  <si>
    <t xml:space="preserve">«Изобретай будущее!»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</si>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</sst>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/>
    <xf numFmtId="0" fontId="2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view="pageBreakPreview" zoomScale="68" zoomScaleNormal="100" zoomScaleSheetLayoutView="68" workbookViewId="0">
      <selection activeCell="E8" sqref="E8"/>
    </sheetView>
  </sheetViews>
  <sheetFormatPr defaultRowHeight="15" x14ac:dyDescent="0.25"/>
  <cols>
    <col min="1" max="1" width="26.28515625" customWidth="1"/>
    <col min="2" max="2" width="23.28515625" customWidth="1"/>
    <col min="3" max="3" width="21.140625" customWidth="1"/>
    <col min="4" max="4" width="17.85546875" customWidth="1"/>
    <col min="5" max="5" width="24.28515625" customWidth="1"/>
    <col min="6" max="6" width="28.42578125" customWidth="1"/>
    <col min="7" max="7" width="24.42578125" customWidth="1"/>
  </cols>
  <sheetData>
    <row r="1" spans="1:7" ht="30" customHeight="1" x14ac:dyDescent="0.25">
      <c r="F1" s="6" t="s">
        <v>12</v>
      </c>
      <c r="G1" s="6"/>
    </row>
    <row r="2" spans="1:7" ht="75" x14ac:dyDescent="0.25">
      <c r="A2" s="2" t="s">
        <v>0</v>
      </c>
      <c r="B2" s="1" t="s">
        <v>5</v>
      </c>
      <c r="C2" s="1" t="s">
        <v>1</v>
      </c>
      <c r="D2" s="1" t="s">
        <v>2</v>
      </c>
      <c r="E2" s="1" t="s">
        <v>3</v>
      </c>
      <c r="F2" s="1" t="s">
        <v>4</v>
      </c>
      <c r="G2" s="3" t="s">
        <v>8</v>
      </c>
    </row>
    <row r="3" spans="1:7" ht="49.9" customHeight="1" x14ac:dyDescent="0.25">
      <c r="A3" s="7"/>
      <c r="B3" s="1" t="s">
        <v>6</v>
      </c>
      <c r="C3" s="1">
        <v>554</v>
      </c>
      <c r="D3" s="1">
        <v>524</v>
      </c>
      <c r="E3" s="1">
        <v>276</v>
      </c>
      <c r="F3" s="1">
        <v>274</v>
      </c>
      <c r="G3" s="2">
        <f>SUM(C3:F3)</f>
        <v>1628</v>
      </c>
    </row>
    <row r="4" spans="1:7" ht="49.9" customHeight="1" x14ac:dyDescent="0.25">
      <c r="A4" s="8"/>
      <c r="B4" s="1" t="s">
        <v>7</v>
      </c>
      <c r="C4" s="1">
        <v>515</v>
      </c>
      <c r="D4" s="1">
        <v>514</v>
      </c>
      <c r="E4" s="1">
        <v>246</v>
      </c>
      <c r="F4" s="1">
        <v>280</v>
      </c>
      <c r="G4" s="2">
        <f t="shared" ref="G4:G7" si="0">SUM(C4:F4)</f>
        <v>1555</v>
      </c>
    </row>
    <row r="5" spans="1:7" ht="49.9" customHeight="1" x14ac:dyDescent="0.25">
      <c r="A5" s="8"/>
      <c r="B5" s="1" t="s">
        <v>9</v>
      </c>
      <c r="C5" s="1">
        <v>397</v>
      </c>
      <c r="D5" s="1">
        <v>429</v>
      </c>
      <c r="E5" s="1">
        <v>227</v>
      </c>
      <c r="F5" s="1">
        <v>232</v>
      </c>
      <c r="G5" s="2">
        <f t="shared" si="0"/>
        <v>1285</v>
      </c>
    </row>
    <row r="6" spans="1:7" ht="49.9" customHeight="1" x14ac:dyDescent="0.25">
      <c r="A6" s="8"/>
      <c r="B6" s="1" t="s">
        <v>10</v>
      </c>
      <c r="C6" s="1">
        <v>495</v>
      </c>
      <c r="D6" s="1">
        <v>440</v>
      </c>
      <c r="E6" s="1">
        <v>229</v>
      </c>
      <c r="F6" s="1">
        <v>211</v>
      </c>
      <c r="G6" s="2">
        <f t="shared" si="0"/>
        <v>1375</v>
      </c>
    </row>
    <row r="7" spans="1:7" ht="49.9" customHeight="1" x14ac:dyDescent="0.3">
      <c r="A7" s="8"/>
      <c r="B7" s="1" t="s">
        <v>11</v>
      </c>
      <c r="C7" s="10">
        <v>454</v>
      </c>
      <c r="D7" s="10">
        <v>490</v>
      </c>
      <c r="E7" s="10">
        <v>219</v>
      </c>
      <c r="F7" s="10">
        <v>232</v>
      </c>
      <c r="G7" s="2">
        <f t="shared" si="0"/>
        <v>1395</v>
      </c>
    </row>
    <row r="8" spans="1:7" ht="49.9" customHeight="1" x14ac:dyDescent="0.3">
      <c r="A8" s="9"/>
      <c r="B8" s="5"/>
      <c r="C8" s="11"/>
      <c r="D8" s="11"/>
      <c r="E8" s="11"/>
      <c r="F8" s="12"/>
      <c r="G8" s="4">
        <f>SUM(G3:G7)</f>
        <v>7238</v>
      </c>
    </row>
  </sheetData>
  <mergeCells count="2">
    <mergeCell ref="F1:G1"/>
    <mergeCell ref="A3:A8"/>
  </mergeCells>
  <pageMargins left="0.7" right="0.7" top="0.75" bottom="0.75" header="0.3" footer="0.3"/>
  <pageSetup paperSize="9" scale="7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2020-11-23T13:43:48Z</dcterms:modified>
</cp:coreProperties>
</file>